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oti02\rrannikk\Omat tiedostot\Aloituskansiot Työpöydän tiedot 12.6.2018\Joutsenet\"/>
    </mc:Choice>
  </mc:AlternateContent>
  <xr:revisionPtr revIDLastSave="0" documentId="8_{ED725FF8-735E-4FEC-A11D-33F409B31AB0}" xr6:coauthVersionLast="47" xr6:coauthVersionMax="47" xr10:uidLastSave="{00000000-0000-0000-0000-000000000000}"/>
  <bookViews>
    <workbookView xWindow="-120" yWindow="-120" windowWidth="29040" windowHeight="15840" xr2:uid="{16179D14-E3A9-41E9-A4B5-C91B1FE61568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<sst xmlns="http://schemas.openxmlformats.org/spreadsheetml/2006/main" count="10" uniqueCount="10">
  <si>
    <t>LIITE 2</t>
  </si>
  <si>
    <t>2. osavuosikatsaus 2023</t>
  </si>
  <si>
    <t>Kaupungihallituksen toimielimen kh, kaupungin yhteiset 12 milj. euron suhdannevarauksen osittainen purku.</t>
  </si>
  <si>
    <t>TA23 menomäärärahoja vähennetään kustannuspaikalta 17001 KH/Kaupungin kohdentamattomat erät 4 milj. euroa.</t>
  </si>
  <si>
    <t>TA23 menomäärärahoja lisätään seuraavasti:</t>
  </si>
  <si>
    <t>€</t>
  </si>
  <si>
    <t>Kustannuspaikka</t>
  </si>
  <si>
    <t>Kasvatus- ja opetuslautakunta</t>
  </si>
  <si>
    <t>Kulttuuri- ja nuorisolautakunta</t>
  </si>
  <si>
    <t>Liikuntalautakunta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</si>
</sst>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67AF-F6E9-4572-9C22-F01DA0B00CE7}">
  <dimension ref="A1:C10"/>
  <sheetViews>
    <sheetView tabSelected="1" workbookViewId="0">
      <selection activeCell="F14" sqref="F14"/>
    </sheetView>
  </sheetViews>
  <sheetFormatPr defaultRowHeight="15" x14ac:dyDescent="0.25"/>
  <cols>
    <col min="1" max="1" width="30.5703125" customWidth="1"/>
    <col min="3" max="3" width="16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4" spans="1:3" x14ac:dyDescent="0.25">
      <c r="A4" t="s">
        <v>3</v>
      </c>
    </row>
    <row r="5" spans="1:3" x14ac:dyDescent="0.25">
      <c r="A5" t="s">
        <v>4</v>
      </c>
    </row>
    <row r="6" spans="1:3" x14ac:dyDescent="0.25">
      <c r="B6" t="s">
        <v>5</v>
      </c>
      <c r="C6" t="s">
        <v>6</v>
      </c>
    </row>
    <row r="7" spans="1:3" x14ac:dyDescent="0.25">
      <c r="A7" t="s">
        <v>7</v>
      </c>
      <c r="B7" s="1">
        <v>3650000</v>
      </c>
      <c r="C7">
        <v>30004</v>
      </c>
    </row>
    <row r="8" spans="1:3" x14ac:dyDescent="0.25">
      <c r="A8" t="s">
        <v>8</v>
      </c>
      <c r="B8" s="1">
        <v>280000</v>
      </c>
      <c r="C8" s="3">
        <v>20010</v>
      </c>
    </row>
    <row r="9" spans="1:3" x14ac:dyDescent="0.25">
      <c r="A9" t="s">
        <v>9</v>
      </c>
      <c r="B9" s="2">
        <v>70000</v>
      </c>
      <c r="C9" s="3">
        <v>21000</v>
      </c>
    </row>
    <row r="10" spans="1:3" x14ac:dyDescent="0.25">
      <c r="B10" s="1">
        <f>SUM(B7:B9)</f>
        <v>4000000</v>
      </c>
    </row>
  </sheetData>
  <pageMargins left="0.7" right="0.7" top="0.75" bottom="0.75" header="0.3" footer="0.3"/>
  <pageSetup paperSize="9" orientation="portrait" horizontalDpi="300" verticalDpi="0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A379D39531D04EABBE87375F53B298" ma:contentTypeVersion="5" ma:contentTypeDescription="Create a new document." ma:contentTypeScope="" ma:versionID="de7dacf9d1fc1d7744766cf97ea1ead9">
  <xsd:schema xmlns:xsd="http://www.w3.org/2001/XMLSchema" xmlns:xs="http://www.w3.org/2001/XMLSchema" xmlns:p="http://schemas.microsoft.com/office/2006/metadata/properties" xmlns:ns2="b8895c15-51d5-433a-b121-0216588b7b80" xmlns:ns3="617db268-e7df-4ee1-b681-5e5e913ad0c1" targetNamespace="http://schemas.microsoft.com/office/2006/metadata/properties" ma:root="true" ma:fieldsID="35d69f7d027c658b020ba2097da01542" ns2:_="" ns3:_="">
    <xsd:import namespace="b8895c15-51d5-433a-b121-0216588b7b80"/>
    <xsd:import namespace="617db268-e7df-4ee1-b681-5e5e913ad0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95c15-51d5-433a-b121-0216588b7b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db268-e7df-4ee1-b681-5e5e913ad0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CAAA08-5D8D-4ADB-B79D-47F6BA553E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895c15-51d5-433a-b121-0216588b7b80"/>
    <ds:schemaRef ds:uri="617db268-e7df-4ee1-b681-5e5e913ad0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460E5D-5B73-4A8A-BBD9-385619C3728C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b8895c15-51d5-433a-b121-0216588b7b80"/>
    <ds:schemaRef ds:uri="617db268-e7df-4ee1-b681-5e5e913ad0c1"/>
  </ds:schemaRefs>
</ds:datastoreItem>
</file>

<file path=customXml/itemProps3.xml><?xml version="1.0" encoding="utf-8"?>
<ds:datastoreItem xmlns:ds="http://schemas.openxmlformats.org/officeDocument/2006/customXml" ds:itemID="{2330361A-BDD8-4DE9-863A-0E69E96196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Lindström Salla</dc:creator>
  <cp:keywords/>
  <dc:description/>
  <cp:lastModifiedBy>Rannikko Riikka</cp:lastModifiedBy>
  <cp:revision/>
  <dcterms:created xsi:type="dcterms:W3CDTF">2023-08-17T08:44:51Z</dcterms:created>
  <dcterms:modified xsi:type="dcterms:W3CDTF">2023-09-05T07:01:50Z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0x01010057A379D39531D04EABBE87375F53B298</vt:lpwstr>
  </property>
</Properties>
</file>