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turku.fi\jaot\Koti02\hlehmust\Omat tiedostot\Kokoukset\"/>
    </mc:Choice>
  </mc:AlternateContent>
  <bookViews>
    <workbookView xWindow="285" yWindow="30" windowWidth="18675" windowHeight="8460"/>
  </bookViews>
  <sheets>
    <sheet name="Uudistamisohjelmien toimenpit." sheetId="1" r:id="rId1"/>
  </sheets>
  <definedNames>
    <definedName name="_xlnm._FilterDatabase" localSheetId="0" hidden="1">'Uudistamisohjelmien toimenpit.'!$A$5:$J$12</definedName>
    <definedName name="_xlnm.Print_Titles" localSheetId="0">'Uudistamisohjelmien toimenpit.'!$5:$5</definedName>
  </definedNames>
  <calcPr calcId="145621"/>
</workbook>
</file>

<file path=xl/comments1.xml><?xml version="1.0" encoding="utf-8"?>
<comments xmlns="http://schemas.openxmlformats.org/spreadsheetml/2006/main">
  <authors>
    <author>Mikkola Valtteri</author>
  </authors>
  <commentList>
    <comment ref="G5" authorId="0" shapeId="0">
      <text>
        <r>
          <rPr>
            <sz val="9"/>
            <color indexed="81"/>
            <rFont val="Tahoma"/>
            <family val="2"/>
          </rPr>
          <t>Sarakkeeseen kirjataan selkeä, tekemistä kuvaava nimi (U1 ja U2 välistä)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Sarakkeeseen kirjataan selkeä, tekemistä kuvaava nimi (U1 ja U2 välistä)
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Sarakkeeseen kirjataan toimialojen nimet
</t>
        </r>
      </text>
    </comment>
  </commentList>
</comments>
</file>

<file path=xl/sharedStrings.xml><?xml version="1.0" encoding="utf-8"?>
<sst xmlns="http://schemas.openxmlformats.org/spreadsheetml/2006/main" count="35" uniqueCount="24">
  <si>
    <t>Perusopetus</t>
  </si>
  <si>
    <t>Toimiala</t>
  </si>
  <si>
    <t>Yksikkö</t>
  </si>
  <si>
    <t>Toimenpide</t>
  </si>
  <si>
    <t>STATUS</t>
  </si>
  <si>
    <t>Esitetään poistettavaksi</t>
  </si>
  <si>
    <t>Toimenpide toteutettu</t>
  </si>
  <si>
    <t>U1</t>
  </si>
  <si>
    <t>Ohjelma / nro</t>
  </si>
  <si>
    <t>U2</t>
  </si>
  <si>
    <t>Koulunkäyntiavustajien määrää vähennetään integraatiota keventämällä pyrkimällä pienryhmäopetukseen joustavasti koulujen sisällä.
(Kv 25.8.2014)</t>
  </si>
  <si>
    <t>SITO</t>
  </si>
  <si>
    <t>Siirretään sellaisenaan osaksi kehittämismallia ja vuosijohtamista</t>
  </si>
  <si>
    <t>Yhdistetään uuteen toimenpiteeseen ja siirretään osaksi kehittämismallia ja vuosijohtamista</t>
  </si>
  <si>
    <t>Sopimusohjaus</t>
  </si>
  <si>
    <t>Strateginen sopimus</t>
  </si>
  <si>
    <t>Operatiivinen sopimus</t>
  </si>
  <si>
    <t>Uusi kehittämistoimenpide</t>
  </si>
  <si>
    <t>Perustelu poistoesitykselle</t>
  </si>
  <si>
    <t>Tunnistettu tarve toimialarajat ylittävälle projektille</t>
  </si>
  <si>
    <t>Perusopetuksen luokkakokoja kasvatetaan keskimäärin 1,5 oppilaalla ja vastaavasti vähennyksiä kohdistetaan myös koulunkäyntiavustajien ja opetustoimen hallintohenkilökunnan osalle. Koulukohtaisesti huolehditaan siitä, että ryhmäkokojen kasvattaminen ei johda kohtuuttomaan tilanteeseen yksittäisten ryhmien osalta.</t>
  </si>
  <si>
    <t>TO</t>
  </si>
  <si>
    <t xml:space="preserve">Ryhmäkokojen kasvattaminen, mikäli perusopetuksen talousarvio ei muuten toteudu. </t>
  </si>
  <si>
    <t xml:space="preserve">Lisätään erityisen tuen oppilaiden integroimista enenevässä määrin tavallisen perusopetuksen kouluihin ja luokkiin.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</si>
</sst>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indexed="6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" fillId="0" borderId="0" xfId="0" applyFont="1" applyFill="1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5" workbookViewId="0">
      <pane ySplit="1" topLeftCell="A6" activePane="bottomLeft" state="frozen"/>
      <selection activeCell="F5" sqref="F5"/>
      <selection pane="bottomLeft" activeCell="J9" sqref="J9"/>
    </sheetView>
  </sheetViews>
  <sheetFormatPr defaultColWidth="9" defaultRowHeight="15" x14ac:dyDescent="0.25"/>
  <cols>
    <col min="1" max="1" width="2.875" style="1" bestFit="1" customWidth="1"/>
    <col min="2" max="2" width="4.875" style="1" bestFit="1" customWidth="1"/>
    <col min="3" max="3" width="7.5" style="1" bestFit="1" customWidth="1"/>
    <col min="4" max="4" width="15.5" style="1" customWidth="1"/>
    <col min="5" max="5" width="45.5" style="1" customWidth="1"/>
    <col min="6" max="6" width="24.75" style="1" customWidth="1"/>
    <col min="7" max="9" width="29.75" style="1" customWidth="1"/>
    <col min="10" max="10" width="18.25" style="1" customWidth="1"/>
    <col min="11" max="16384" width="9" style="1"/>
  </cols>
  <sheetData>
    <row r="1" spans="1:10" hidden="1" x14ac:dyDescent="0.25">
      <c r="F1" s="1" t="s">
        <v>12</v>
      </c>
      <c r="J1" s="1" t="s">
        <v>15</v>
      </c>
    </row>
    <row r="2" spans="1:10" hidden="1" x14ac:dyDescent="0.25">
      <c r="F2" s="1" t="s">
        <v>13</v>
      </c>
      <c r="J2" s="1" t="s">
        <v>16</v>
      </c>
    </row>
    <row r="3" spans="1:10" hidden="1" x14ac:dyDescent="0.25">
      <c r="F3" s="1" t="s">
        <v>5</v>
      </c>
    </row>
    <row r="4" spans="1:10" hidden="1" x14ac:dyDescent="0.25">
      <c r="F4" s="1" t="s">
        <v>6</v>
      </c>
    </row>
    <row r="5" spans="1:10" ht="30" x14ac:dyDescent="0.25">
      <c r="A5" s="13" t="s">
        <v>8</v>
      </c>
      <c r="B5" s="14"/>
      <c r="C5" s="2" t="s">
        <v>1</v>
      </c>
      <c r="D5" s="2" t="s">
        <v>2</v>
      </c>
      <c r="E5" s="2" t="s">
        <v>3</v>
      </c>
      <c r="F5" s="2" t="s">
        <v>4</v>
      </c>
      <c r="G5" s="4" t="s">
        <v>17</v>
      </c>
      <c r="H5" s="3" t="s">
        <v>18</v>
      </c>
      <c r="I5" s="3" t="s">
        <v>19</v>
      </c>
      <c r="J5" s="3" t="s">
        <v>14</v>
      </c>
    </row>
    <row r="6" spans="1:10" ht="105" x14ac:dyDescent="0.25">
      <c r="A6" s="9" t="s">
        <v>7</v>
      </c>
      <c r="B6" s="9">
        <v>109</v>
      </c>
      <c r="C6" s="9" t="s">
        <v>11</v>
      </c>
      <c r="D6" s="10" t="s">
        <v>0</v>
      </c>
      <c r="E6" s="10" t="s">
        <v>20</v>
      </c>
      <c r="F6" s="10" t="s">
        <v>5</v>
      </c>
      <c r="G6" s="10"/>
      <c r="H6" s="10"/>
      <c r="I6" s="10"/>
      <c r="J6" s="11"/>
    </row>
    <row r="7" spans="1:10" ht="30" x14ac:dyDescent="0.25">
      <c r="A7" s="9" t="s">
        <v>21</v>
      </c>
      <c r="B7" s="9">
        <v>2</v>
      </c>
      <c r="C7" s="9" t="s">
        <v>11</v>
      </c>
      <c r="D7" s="10" t="s">
        <v>0</v>
      </c>
      <c r="E7" s="10" t="s">
        <v>22</v>
      </c>
      <c r="F7" s="10" t="s">
        <v>5</v>
      </c>
      <c r="G7" s="10"/>
      <c r="H7" s="10"/>
      <c r="I7" s="10"/>
      <c r="J7" s="11"/>
    </row>
    <row r="8" spans="1:10" ht="45" x14ac:dyDescent="0.25">
      <c r="A8" s="9" t="s">
        <v>21</v>
      </c>
      <c r="B8" s="9">
        <v>3</v>
      </c>
      <c r="C8" s="9" t="s">
        <v>11</v>
      </c>
      <c r="D8" s="10" t="s">
        <v>0</v>
      </c>
      <c r="E8" s="10" t="s">
        <v>23</v>
      </c>
      <c r="F8" s="10" t="s">
        <v>5</v>
      </c>
      <c r="G8" s="10"/>
      <c r="H8" s="10"/>
      <c r="I8" s="10"/>
      <c r="J8" s="11"/>
    </row>
    <row r="9" spans="1:10" ht="60" x14ac:dyDescent="0.25">
      <c r="A9" s="9" t="s">
        <v>9</v>
      </c>
      <c r="B9" s="9">
        <v>22</v>
      </c>
      <c r="C9" s="9" t="s">
        <v>11</v>
      </c>
      <c r="D9" s="9" t="s">
        <v>0</v>
      </c>
      <c r="E9" s="10" t="s">
        <v>10</v>
      </c>
      <c r="F9" s="10" t="s">
        <v>5</v>
      </c>
      <c r="G9" s="10"/>
      <c r="H9" s="10"/>
      <c r="I9" s="10"/>
      <c r="J9" s="11"/>
    </row>
    <row r="10" spans="1:10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9" spans="1:10" x14ac:dyDescent="0.25">
      <c r="J19" s="5"/>
    </row>
    <row r="20" spans="1:10" x14ac:dyDescent="0.25">
      <c r="A20" s="7"/>
      <c r="B20" s="7"/>
      <c r="C20" s="7"/>
      <c r="D20" s="6"/>
      <c r="E20" s="6"/>
      <c r="F20" s="6"/>
      <c r="G20" s="6"/>
      <c r="H20" s="6"/>
      <c r="I20" s="7"/>
      <c r="J20" s="8"/>
    </row>
  </sheetData>
  <autoFilter ref="A5:J18">
    <filterColumn colId="0" showButton="0"/>
    <sortState ref="A6:J27">
      <sortCondition ref="F5"/>
    </sortState>
  </autoFilter>
  <sortState ref="C6:J16">
    <sortCondition ref="F6:F16"/>
  </sortState>
  <mergeCells count="1">
    <mergeCell ref="A5:B5"/>
  </mergeCells>
  <dataValidations count="2">
    <dataValidation type="list" allowBlank="1" showInputMessage="1" showErrorMessage="1" sqref="F20 F6:F9">
      <formula1>$F$1:$F$4</formula1>
    </dataValidation>
    <dataValidation type="list" allowBlank="1" showInputMessage="1" showErrorMessage="1" sqref="J19:J20 J6:J9">
      <formula1>$J$1:$J$2</formula1>
    </dataValidation>
  </dataValidations>
  <pageMargins left="0.39370078740157483" right="0.39370078740157483" top="0.74803149606299213" bottom="0.55118110236220474" header="0.31496062992125984" footer="0.31496062992125984"/>
  <pageSetup paperSize="9" scale="61" fitToHeight="0" orientation="landscape" r:id="rId1"/>
  <headerFooter>
    <oddHeader>&amp;L&amp;"Calibri,Lihavoitu"&amp;12Liite 1 &amp;"Calibri,Normaali"- Uudistamisohjelman (U1) toimenpiteet&amp;C&amp;"Calibri,Normaali"&amp;12&amp;D&amp;R&amp;"Calibri,Normaali"&amp;12&amp;P (&amp;N)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A5CFE579265B9B47906D2A2297166898" ma:contentTypeVersion="119" ma:contentTypeDescription="Luo uusi asiakirja." ma:contentTypeScope="" ma:versionID="2929c9f3c8b7fd7fa0765308b51f39b9">
  <xsd:schema xmlns:xsd="http://www.w3.org/2001/XMLSchema" xmlns:xs="http://www.w3.org/2001/XMLSchema" xmlns:p="http://schemas.microsoft.com/office/2006/metadata/properties" xmlns:ns2="b03131df-fdca-4f96-b491-cb071e0af91d" xmlns:ns3="b7caa62b-7ad8-4ac0-91e3-d215c04b2f01" targetNamespace="http://schemas.microsoft.com/office/2006/metadata/properties" ma:root="true" ma:fieldsID="362f975d617334747bd9feda5911bd55" ns2:_="" ns3:_="">
    <xsd:import namespace="b03131df-fdca-4f96-b491-cb071e0af91d"/>
    <xsd:import namespace="b7caa62b-7ad8-4ac0-91e3-d215c04b2f01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3:_dlc_DocId" minOccurs="0"/>
                <xsd:element ref="ns3:_dlc_DocIdUrl" minOccurs="0"/>
                <xsd:element ref="ns3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2:Kuvaus_x0020_" minOccurs="0"/>
                <xsd:element ref="ns2:_kuva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2463b85d-2072-414b-8629-83c340b48517}" ma:internalName="TaxCatchAll" ma:showField="CatchAllData" ma:web="bea15e65-8c78-441e-8ae4-ac197ad4cd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2463b85d-2072-414b-8629-83c340b48517}" ma:internalName="TaxCatchAllLabel" ma:readOnly="true" ma:showField="CatchAllDataLabel" ma:web="bea15e65-8c78-441e-8ae4-ac197ad4cd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7" nillable="true" ma:displayName="Kuvaus" ma:internalName="Kuvaus_x0020_" ma:readOnly="false">
      <xsd:simpleType>
        <xsd:restriction base="dms:Note">
          <xsd:maxLength value="255"/>
        </xsd:restriction>
      </xsd:simpleType>
    </xsd:element>
    <xsd:element name="_kuvaus" ma:index="18" nillable="true" ma:displayName="Kuvaus" ma:internalName="_kuvau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Suunnitelma</TermName>
          <TermId xmlns="http://schemas.microsoft.com/office/infopath/2007/PartnerControls">cfe62796-5d0d-4f9c-88a6-a18691657d5e</TermId>
        </TermInfo>
      </Terms>
    </f6425a5d6274420ba12265519cac2494>
    <_Julkisuus_ xmlns="b03131df-fdca-4f96-b491-cb071e0af91d">Julkinen</_Julkisuus_>
    <TaxCatchAll xmlns="b03131df-fdca-4f96-b491-cb071e0af91d">
      <Value>17</Value>
      <Value>4</Value>
      <Value>3</Value>
      <Value>2</Value>
      <Value>1</Value>
    </TaxCatchAll>
    <_kuvaus xmlns="b03131df-fdca-4f96-b491-cb071e0af91d" xsi:nil="true"/>
    <Kuvaus_x0020_ xmlns="b03131df-fdca-4f96-b491-cb071e0af91d" xsi:nil="true"/>
  </documentManagement>
</p:properties>
</file>

<file path=customXml/itemProps1.xml><?xml version="1.0" encoding="utf-8"?>
<ds:datastoreItem xmlns:ds="http://schemas.openxmlformats.org/officeDocument/2006/customXml" ds:itemID="{81E5F016-4F4A-46E3-8AEC-AF1A60A8C0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11A549-EC3C-4DB9-88E1-FCD0AAC577C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1DD0303-8CEF-4AA9-B868-00151420D0E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A7AE358-1A78-4010-80BA-16519169D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E6F0B05-2AB5-4630-B26E-8C1B1277A78F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7caa62b-7ad8-4ac0-91e3-d215c04b2f01"/>
    <ds:schemaRef ds:uri="b03131df-fdca-4f96-b491-cb071e0af91d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Uudistamisohjelmien toimenpit.</vt:lpstr>
      <vt:lpstr>'Uudistamisohjelmien toimenpit.'!Tulostusotsikot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Mikkola Valtteri</dc:creator>
  <cp:lastModifiedBy>Lehmusto Hanna</cp:lastModifiedBy>
  <cp:lastPrinted>2015-06-04T10:50:07Z</cp:lastPrinted>
  <dcterms:created xsi:type="dcterms:W3CDTF">2011-04-26T11:05:32Z</dcterms:created>
  <dcterms:modified xsi:type="dcterms:W3CDTF">2015-09-17T12:13:35Z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0x010100BABE01DC4AF04CBC98B987127D9FC69A0800A5CFE579265B9B47906D2A2297166898</vt:lpwstr>
  </property>
  <property fmtid="{D5CDD505-2E9C-101B-9397-08002B2CF9AE}" pid="3" name="h94c21d59b064f78a5c2e322551a3e88">
    <vt:lpwstr>Diaesitys|29bf125c-3304-4b20-a038-e327a30ca536</vt:lpwstr>
  </property>
  <property fmtid="{D5CDD505-2E9C-101B-9397-08002B2CF9AE}" pid="4" name="j08d1eaf84c644719eb3d45d656088a2">
    <vt:lpwstr>Videokuva|82098cdd-6e57-4a24-8887-90ce7bab4a54</vt:lpwstr>
  </property>
  <property fmtid="{D5CDD505-2E9C-101B-9397-08002B2CF9AE}" pid="5" name="TaxCatchAll">
    <vt:lpwstr>4;#Diaesitys;#3;#Äänitiedosto;#2;#Videokuva;#1;#Suomi</vt:lpwstr>
  </property>
  <property fmtid="{D5CDD505-2E9C-101B-9397-08002B2CF9AE}" pid="6" name="ec87dd8dbe3f4b87b196639a53969ad4">
    <vt:lpwstr>Suomi|ddab1725-3888-478f-9c8c-3eeceecd16e9</vt:lpwstr>
  </property>
  <property fmtid="{D5CDD505-2E9C-101B-9397-08002B2CF9AE}" pid="7" name="bcb735522fc34cde8200f6a746f2dda6">
    <vt:lpwstr>Äänitiedosto|2ce7008b-f285-403a-bd25-9c3fffad5372</vt:lpwstr>
  </property>
  <property fmtid="{D5CDD505-2E9C-101B-9397-08002B2CF9AE}" pid="8" name="_Kieli">
    <vt:lpwstr>1;#Suomi|ddab1725-3888-478f-9c8c-3eeceecd16e9</vt:lpwstr>
  </property>
  <property fmtid="{D5CDD505-2E9C-101B-9397-08002B2CF9AE}" pid="9" name="URL">
    <vt:lpwstr>, </vt:lpwstr>
  </property>
  <property fmtid="{D5CDD505-2E9C-101B-9397-08002B2CF9AE}" pid="10" name="Videotiedoston_x0020_tyyppi">
    <vt:lpwstr>2;#Videokuva|82098cdd-6e57-4a24-8887-90ce7bab4a54</vt:lpwstr>
  </property>
  <property fmtid="{D5CDD505-2E9C-101B-9397-08002B2CF9AE}" pid="11" name="_Tekstin tyyppi">
    <vt:lpwstr>17;#Suunnitelma|cfe62796-5d0d-4f9c-88a6-a18691657d5e</vt:lpwstr>
  </property>
  <property fmtid="{D5CDD505-2E9C-101B-9397-08002B2CF9AE}" pid="12" name="__x00c4__x00e4_nitiedoston_x0020_tyyppi">
    <vt:lpwstr>3;#Äänitiedosto|2ce7008b-f285-403a-bd25-9c3fffad5372</vt:lpwstr>
  </property>
  <property fmtid="{D5CDD505-2E9C-101B-9397-08002B2CF9AE}" pid="13" name="_Esitysaineistojen_x0020_tyyppi">
    <vt:lpwstr>4;#Diaesitys|29bf125c-3304-4b20-a038-e327a30ca536</vt:lpwstr>
  </property>
  <property fmtid="{D5CDD505-2E9C-101B-9397-08002B2CF9AE}" pid="14" name="_Äänitiedoston tyyppi">
    <vt:lpwstr>3;#Äänitiedosto|2ce7008b-f285-403a-bd25-9c3fffad5372</vt:lpwstr>
  </property>
  <property fmtid="{D5CDD505-2E9C-101B-9397-08002B2CF9AE}" pid="15" name="_Esitysaineistojen tyyppi">
    <vt:lpwstr>4;#Diaesitys|29bf125c-3304-4b20-a038-e327a30ca536</vt:lpwstr>
  </property>
  <property fmtid="{D5CDD505-2E9C-101B-9397-08002B2CF9AE}" pid="16" name="Videotiedoston tyyppi">
    <vt:lpwstr>2;#Videokuva|82098cdd-6e57-4a24-8887-90ce7bab4a54</vt:lpwstr>
  </property>
</Properties>
</file>